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/>
  </bookViews>
  <sheets>
    <sheet name="8.1b" sheetId="33" r:id="rId1"/>
  </sheets>
  <calcPr calcId="145621"/>
</workbook>
</file>

<file path=xl/sharedStrings.xml><?xml version="1.0" encoding="utf-8"?>
<sst xmlns="http://schemas.openxmlformats.org/spreadsheetml/2006/main" count="6" uniqueCount="6">
  <si>
    <t>riesgo de pobreza (umbral 60% mediana)</t>
  </si>
  <si>
    <t>2013-2014</t>
  </si>
  <si>
    <t>2009-2010</t>
  </si>
  <si>
    <t>2011-2012</t>
  </si>
  <si>
    <t>2015-2016</t>
  </si>
  <si>
    <t>Fuente: Elaboración propia a partir de la Encuesta de Condiciones de Vida (2009-2016)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</si>
</sst>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12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1"/>
      <name val="Arial"/>
      <charset val="238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1" fillId="0" borderId="0"/>
    <xf numFmtId="168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1" fillId="0" borderId="0"/>
    <xf numFmtId="9" fontId="5" fillId="0" borderId="0" applyFont="0" applyFill="0" applyBorder="0" applyAlignment="0" applyProtection="0"/>
  </cellStyleXfs>
  <cellXfs count="8">
    <xf numFmtId="0" fontId="0" fillId="0" borderId="0" xfId="0"/>
    <xf numFmtId="0" fontId="7" fillId="2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/>
    <xf numFmtId="0" fontId="7" fillId="2" borderId="1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left" vertical="center" readingOrder="2"/>
    </xf>
    <xf numFmtId="0" fontId="9" fillId="2" borderId="0" xfId="0" applyFont="1" applyFill="1"/>
  </cellXfs>
  <cellStyles count="15">
    <cellStyle name="Euro" xfId="8"/>
    <cellStyle name="Hipervínculo 2" xfId="9"/>
    <cellStyle name="Millares 2" xfId="10"/>
    <cellStyle name="Millares 3" xfId="11"/>
    <cellStyle name="Normal" xfId="0" builtinId="0"/>
    <cellStyle name="Normal 2" xfId="1"/>
    <cellStyle name="Normal 2 2" xfId="5"/>
    <cellStyle name="Normal 2 3" xfId="12"/>
    <cellStyle name="Normal 3" xfId="3"/>
    <cellStyle name="Normal 3 2" xfId="13"/>
    <cellStyle name="Normal 4" xfId="4"/>
    <cellStyle name="Normal 5" xfId="2"/>
    <cellStyle name="Normal 6" xfId="6"/>
    <cellStyle name="Normal 7" xfId="7"/>
    <cellStyle name="Porcentaje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infantil en Aragón (menores de 18 años), 2009-2016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'8.1b'!$M$8</c:f>
              <c:strCache>
                <c:ptCount val="1"/>
                <c:pt idx="0">
                  <c:v>riesgo de pobreza (umbral 60% mediana)</c:v>
                </c:pt>
              </c:strCache>
            </c:strRef>
          </c:tx>
          <c:dLbls>
            <c:dLbl>
              <c:idx val="0"/>
              <c:layout>
                <c:manualLayout>
                  <c:x val="-2.829796088223055E-2"/>
                  <c:y val="-2.513371724949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291718684977122E-2"/>
                  <c:y val="-2.2620167412987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962546816479401E-2"/>
                  <c:y val="-2.262016741298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962546816479401E-2"/>
                  <c:y val="-3.0160223217316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962546816479401E-2"/>
                  <c:y val="-3.2673575152092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'8.1b'!$N$7:$Q$7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'8.1b'!$N$8:$Q$8</c:f>
              <c:numCache>
                <c:formatCode>General</c:formatCode>
                <c:ptCount val="4"/>
                <c:pt idx="0">
                  <c:v>22.3</c:v>
                </c:pt>
                <c:pt idx="1">
                  <c:v>31.6</c:v>
                </c:pt>
                <c:pt idx="2">
                  <c:v>27.7</c:v>
                </c:pt>
                <c:pt idx="3">
                  <c:v>28.9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09024"/>
        <c:axId val="117023104"/>
      </c:lineChart>
      <c:catAx>
        <c:axId val="117009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7023104"/>
        <c:crosses val="autoZero"/>
        <c:auto val="1"/>
        <c:lblAlgn val="ctr"/>
        <c:lblOffset val="100"/>
        <c:noMultiLvlLbl val="0"/>
      </c:catAx>
      <c:valAx>
        <c:axId val="117023104"/>
        <c:scaling>
          <c:orientation val="minMax"/>
          <c:max val="4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009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31</xdr:row>
      <xdr:rowOff>38101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0.94648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548188"/>
          <a:ext cx="7071337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Fuente: Elaboración propia a partir de la Encuesta de Condiciones de Vida (2009-2016)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Q46"/>
  <sheetViews>
    <sheetView tabSelected="1" zoomScaleNormal="100" workbookViewId="0">
      <selection activeCell="M19" sqref="M19"/>
    </sheetView>
  </sheetViews>
  <sheetFormatPr baseColWidth="10" defaultColWidth="9" defaultRowHeight="15" x14ac:dyDescent="0.25"/>
  <cols>
    <col min="1" max="1" width="9" style="1"/>
    <col min="2" max="2" width="9" style="1" customWidth="1"/>
    <col min="3" max="12" width="9" style="1"/>
    <col min="13" max="13" width="34.25" style="1" customWidth="1"/>
    <col min="14" max="16" width="11.125" style="1" customWidth="1"/>
    <col min="17" max="16384" width="9" style="1"/>
  </cols>
  <sheetData>
    <row r="7" spans="13:17" x14ac:dyDescent="0.25">
      <c r="N7" s="2" t="s">
        <v>2</v>
      </c>
      <c r="O7" s="2" t="s">
        <v>3</v>
      </c>
      <c r="P7" s="2" t="s">
        <v>1</v>
      </c>
      <c r="Q7" s="2" t="s">
        <v>4</v>
      </c>
    </row>
    <row r="8" spans="13:17" x14ac:dyDescent="0.25">
      <c r="M8" s="3" t="s">
        <v>0</v>
      </c>
      <c r="N8" s="4">
        <v>22.3</v>
      </c>
      <c r="O8" s="4">
        <v>31.6</v>
      </c>
      <c r="P8" s="4">
        <v>27.7</v>
      </c>
      <c r="Q8" s="4">
        <v>28.9</v>
      </c>
    </row>
    <row r="12" spans="13:17" x14ac:dyDescent="0.25">
      <c r="M12" s="5"/>
    </row>
    <row r="13" spans="13:17" x14ac:dyDescent="0.25">
      <c r="M13" s="5" t="s">
        <v>5</v>
      </c>
    </row>
    <row r="45" spans="5:5" x14ac:dyDescent="0.25">
      <c r="E45" s="6"/>
    </row>
    <row r="46" spans="5:5" x14ac:dyDescent="0.25">
      <c r="E46" s="7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8.1b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2017-05-22T08:00:53Z</dcterms:modified>
</cp:coreProperties>
</file>