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tabRatio="816"/>
  </bookViews>
  <sheets>
    <sheet name="4.7a" sheetId="11" r:id="rId1"/>
  </sheets>
  <calcPr calcId="145621"/>
</workbook>
</file>

<file path=xl/sharedStrings.xml><?xml version="1.0" encoding="utf-8"?>
<sst xmlns="http://schemas.openxmlformats.org/spreadsheetml/2006/main" count="4" uniqueCount="4">
  <si>
    <t>Nota: Datos calculados a partir de la metodología antigua de recogida de ingresos en el hogar.</t>
  </si>
  <si>
    <t>Cambio de ingresos reales</t>
  </si>
  <si>
    <t>decilas de ingresos equivalentes</t>
  </si>
  <si>
    <t>Fuente: Elaboración propia a partir de la ECV 2007, 2008, 2013 y 2014 con la metodología antigua.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</si>
</sst>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##0"/>
    <numFmt numFmtId="167" formatCode="_-* #,##0.00\ _P_t_s_-;\-* #,##0.00\ _P_t_s_-;_-* &quot;-&quot;??\ _P_t_s_-;_-@_-"/>
    <numFmt numFmtId="168" formatCode="_-* #,##0.00\ [$€]_-;\-* #,##0.00\ [$€]_-;_-* &quot;-&quot;??\ [$€]_-;_-@_-"/>
  </numFmts>
  <fonts count="13" x14ac:knownFonts="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1"/>
      <name val="Arial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8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2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9" fillId="2" borderId="0" xfId="0" applyFont="1" applyFill="1"/>
    <xf numFmtId="0" fontId="8" fillId="2" borderId="0" xfId="2" applyFont="1" applyFill="1"/>
    <xf numFmtId="0" fontId="9" fillId="0" borderId="0" xfId="0" applyFont="1"/>
    <xf numFmtId="2" fontId="8" fillId="2" borderId="1" xfId="2" applyNumberFormat="1" applyFont="1" applyFill="1" applyBorder="1" applyAlignment="1">
      <alignment horizontal="center"/>
    </xf>
    <xf numFmtId="1" fontId="10" fillId="3" borderId="1" xfId="5" applyNumberFormat="1" applyFont="1" applyFill="1" applyBorder="1" applyAlignment="1">
      <alignment horizontal="center" vertical="top"/>
    </xf>
    <xf numFmtId="164" fontId="10" fillId="3" borderId="1" xfId="5" applyNumberFormat="1" applyFont="1" applyFill="1" applyBorder="1" applyAlignment="1">
      <alignment horizontal="center" vertical="top"/>
    </xf>
    <xf numFmtId="0" fontId="8" fillId="3" borderId="1" xfId="2" applyFont="1" applyFill="1" applyBorder="1"/>
    <xf numFmtId="0" fontId="7" fillId="3" borderId="1" xfId="2" applyFont="1" applyFill="1" applyBorder="1" applyAlignment="1">
      <alignment horizontal="center"/>
    </xf>
  </cellXfs>
  <cellStyles count="16">
    <cellStyle name="Euro" xfId="9"/>
    <cellStyle name="Hipervínculo 2" xfId="10"/>
    <cellStyle name="Millares 2" xfId="11"/>
    <cellStyle name="Millares 3" xfId="12"/>
    <cellStyle name="Normal" xfId="0" builtinId="0"/>
    <cellStyle name="Normal 2" xfId="1"/>
    <cellStyle name="Normal 2 2" xfId="6"/>
    <cellStyle name="Normal 2 3" xfId="13"/>
    <cellStyle name="Normal 3" xfId="3"/>
    <cellStyle name="Normal 3 2" xfId="14"/>
    <cellStyle name="Normal 4" xfId="4"/>
    <cellStyle name="Normal 5" xfId="2"/>
    <cellStyle name="Normal 6" xfId="7"/>
    <cellStyle name="Normal 7" xfId="8"/>
    <cellStyle name="Normal_Hoja1 2" xfId="5"/>
    <cellStyle name="Porcentaj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Cambio</a:t>
            </a:r>
            <a:r>
              <a:rPr lang="en-US" sz="1100" baseline="0"/>
              <a:t> en los ingresos reales  entre 2007-2008 y 2013-2014 a través de deciles de distribución de ingresos equivalentes. Aragón</a:t>
            </a:r>
            <a:endParaRPr lang="en-US" sz="1100"/>
          </a:p>
        </c:rich>
      </c:tx>
      <c:layout>
        <c:manualLayout>
          <c:xMode val="edge"/>
          <c:yMode val="edge"/>
          <c:x val="0.10316209116464506"/>
          <c:y val="3.3333333333333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24925646430156E-2"/>
          <c:y val="0.23901569616050961"/>
          <c:w val="0.89357519630434545"/>
          <c:h val="0.63121346985776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'4.7a'!$K$11</c:f>
              <c:strCache>
                <c:ptCount val="1"/>
                <c:pt idx="0">
                  <c:v>Cambio de ingresos reales</c:v>
                </c:pt>
              </c:strCache>
            </c:strRef>
          </c:tx>
          <c:invertIfNegative val="0"/>
          <c:cat>
            <c:numRef>
              <c:f>'4.7a'!$L$10:$T$10</c:f>
              <c:numCache>
                <c:formatCode>###0</c:formatCode>
                <c:ptCount val="9"/>
                <c:pt idx="0" formatCode="0">
                  <c:v>10</c:v>
                </c:pt>
                <c:pt idx="1">
                  <c:v>20</c:v>
                </c:pt>
                <c:pt idx="2" formatCode="0">
                  <c:v>30</c:v>
                </c:pt>
                <c:pt idx="3">
                  <c:v>40</c:v>
                </c:pt>
                <c:pt idx="4" formatCode="0">
                  <c:v>50</c:v>
                </c:pt>
                <c:pt idx="5">
                  <c:v>60</c:v>
                </c:pt>
                <c:pt idx="6" formatCode="0">
                  <c:v>70</c:v>
                </c:pt>
                <c:pt idx="7">
                  <c:v>80</c:v>
                </c:pt>
                <c:pt idx="8" formatCode="0">
                  <c:v>90</c:v>
                </c:pt>
              </c:numCache>
            </c:numRef>
          </c:cat>
          <c:val>
            <c:numRef>
              <c:f>'4.7a'!$L$11:$T$11</c:f>
              <c:numCache>
                <c:formatCode>0.00</c:formatCode>
                <c:ptCount val="9"/>
                <c:pt idx="0">
                  <c:v>-23.230801807646827</c:v>
                </c:pt>
                <c:pt idx="1">
                  <c:v>-15.720211841158951</c:v>
                </c:pt>
                <c:pt idx="2">
                  <c:v>-13.823365087430989</c:v>
                </c:pt>
                <c:pt idx="3">
                  <c:v>-9.8394019414767868</c:v>
                </c:pt>
                <c:pt idx="4">
                  <c:v>-9.9504374170662366</c:v>
                </c:pt>
                <c:pt idx="5">
                  <c:v>-8.2168417744449194</c:v>
                </c:pt>
                <c:pt idx="6">
                  <c:v>-4.8872167018340402</c:v>
                </c:pt>
                <c:pt idx="7">
                  <c:v>-0.63226990560986518</c:v>
                </c:pt>
                <c:pt idx="8">
                  <c:v>0.97068834634362766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7952"/>
        <c:axId val="101119488"/>
      </c:barChart>
      <c:catAx>
        <c:axId val="1011179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high"/>
        <c:crossAx val="101119488"/>
        <c:crosses val="autoZero"/>
        <c:auto val="1"/>
        <c:lblAlgn val="ctr"/>
        <c:lblOffset val="100"/>
        <c:noMultiLvlLbl val="0"/>
      </c:catAx>
      <c:valAx>
        <c:axId val="101119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1.4578517307978017E-2"/>
              <c:y val="0.494482051282051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111795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6</xdr:row>
      <xdr:rowOff>57151</xdr:rowOff>
    </xdr:from>
    <xdr:to>
      <xdr:col>8</xdr:col>
      <xdr:colOff>733425</xdr:colOff>
      <xdr:row>31</xdr:row>
      <xdr:rowOff>114301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6</xdr:col>
      <xdr:colOff>381000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7620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0.01132</cdr:x>
      <cdr:y>0.94769</cdr:y>
    </cdr:from>
    <cdr:to>
      <cdr:x>0.58113</cdr:x>
      <cdr:y>0.98769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" y="2933701"/>
          <a:ext cx="2876550" cy="12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</cdr:x>
      <cdr:y>0.95464</cdr:y>
    </cdr:from>
    <cdr:to>
      <cdr:x>0.93019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210049"/>
          <a:ext cx="6388103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/>
            <a:t>Fuente: Elaboración</a:t>
          </a:r>
          <a:r>
            <a:rPr lang="es-ES" sz="800" baseline="0"/>
            <a:t> propia a partir de la ECV 2007, 2008, 2013 y 2014.</a:t>
          </a:r>
          <a:endParaRPr lang="es-ES" sz="800"/>
        </a:p>
      </cdr:txBody>
    </cdr:sp>
  </cdr:relSizeAnchor>
  <cdr:relSizeAnchor xmlns:cdr="http://schemas.openxmlformats.org/drawingml/2006/chartDrawing">
    <cdr:from>
      <cdr:x>0.38267</cdr:x>
      <cdr:y>0.13834</cdr:y>
    </cdr:from>
    <cdr:to>
      <cdr:x>0.66533</cdr:x>
      <cdr:y>0.18577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733676" y="666749"/>
          <a:ext cx="2019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a-ES" sz="1000"/>
            <a:t>decilas </a:t>
          </a:r>
          <a:r>
            <a:rPr lang="ca-ES" sz="1000" baseline="0"/>
            <a:t>de ingresos equivalentes</a:t>
          </a:r>
          <a:endParaRPr lang="ca-ES" sz="10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9:T15"/>
  <sheetViews>
    <sheetView tabSelected="1" workbookViewId="0">
      <selection activeCell="K14" sqref="K14"/>
    </sheetView>
  </sheetViews>
  <sheetFormatPr baseColWidth="10" defaultRowHeight="15" x14ac:dyDescent="0.25"/>
  <cols>
    <col min="1" max="9" width="11" style="2"/>
    <col min="10" max="10" width="12.125" style="2" customWidth="1"/>
    <col min="11" max="11" width="21.75" style="2" customWidth="1"/>
    <col min="12" max="20" width="8.625" style="2" customWidth="1"/>
    <col min="21" max="16384" width="11" style="2"/>
  </cols>
  <sheetData>
    <row r="9" spans="11:20" x14ac:dyDescent="0.25">
      <c r="L9" s="8" t="s">
        <v>2</v>
      </c>
      <c r="M9" s="8"/>
      <c r="N9" s="8"/>
      <c r="O9" s="8"/>
      <c r="P9" s="8"/>
      <c r="Q9" s="8"/>
      <c r="R9" s="8"/>
      <c r="S9" s="8"/>
      <c r="T9" s="8"/>
    </row>
    <row r="10" spans="11:20" x14ac:dyDescent="0.25">
      <c r="L10" s="5">
        <v>10</v>
      </c>
      <c r="M10" s="6">
        <v>20</v>
      </c>
      <c r="N10" s="5">
        <v>30</v>
      </c>
      <c r="O10" s="6">
        <v>40</v>
      </c>
      <c r="P10" s="5">
        <v>50</v>
      </c>
      <c r="Q10" s="6">
        <v>60</v>
      </c>
      <c r="R10" s="5">
        <v>70</v>
      </c>
      <c r="S10" s="6">
        <v>80</v>
      </c>
      <c r="T10" s="5">
        <v>90</v>
      </c>
    </row>
    <row r="11" spans="11:20" x14ac:dyDescent="0.25">
      <c r="K11" s="7" t="s">
        <v>1</v>
      </c>
      <c r="L11" s="4">
        <v>-23.230801807646827</v>
      </c>
      <c r="M11" s="4">
        <v>-15.720211841158951</v>
      </c>
      <c r="N11" s="4">
        <v>-13.823365087430989</v>
      </c>
      <c r="O11" s="4">
        <v>-9.8394019414767868</v>
      </c>
      <c r="P11" s="4">
        <v>-9.9504374170662366</v>
      </c>
      <c r="Q11" s="4">
        <v>-8.2168417744449194</v>
      </c>
      <c r="R11" s="4">
        <v>-4.8872167018340402</v>
      </c>
      <c r="S11" s="4">
        <v>-0.63226990560986518</v>
      </c>
      <c r="T11" s="4">
        <v>0.97068834634362766</v>
      </c>
    </row>
    <row r="14" spans="11:20" x14ac:dyDescent="0.25">
      <c r="K14" s="3" t="s">
        <v>3</v>
      </c>
    </row>
    <row r="15" spans="11:20" x14ac:dyDescent="0.25">
      <c r="K15" s="1" t="s">
        <v>0</v>
      </c>
    </row>
  </sheetData>
  <mergeCells count="1">
    <mergeCell ref="L9:T9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</dc:creator>
  <cp:lastModifiedBy>ELENA PARAISO GARCIA</cp:lastModifiedBy>
  <dcterms:created xsi:type="dcterms:W3CDTF">2014-05-08T21:26:35Z</dcterms:created>
  <dcterms:modified xsi:type="dcterms:W3CDTF">2017-05-22T07:27:24Z</dcterms:modified>
</cp:coreProperties>
</file>