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1.1a" sheetId="8" r:id="rId1"/>
  </sheets>
  <calcPr calcId="145621"/>
</workbook>
</file>

<file path=xl/sharedStrings.xml><?xml version="1.0" encoding="utf-8"?>
<sst xmlns="http://schemas.openxmlformats.org/spreadsheetml/2006/main" count="10" uniqueCount="10">
  <si>
    <t>riesgo de pobreza (umbral 60% mediana)</t>
  </si>
  <si>
    <t>2013-2014</t>
  </si>
  <si>
    <t>2005-2006</t>
  </si>
  <si>
    <t>2007-2008</t>
  </si>
  <si>
    <t>2009-2010</t>
  </si>
  <si>
    <t>2011-2012</t>
  </si>
  <si>
    <t>Parados</t>
  </si>
  <si>
    <t>Ocupados</t>
  </si>
  <si>
    <t>Nota: Datos calculados a partir de la metodología antigua de recogida de ingresos en el hogar.</t>
  </si>
  <si>
    <t>Fuente: Elaboración propia a partir de la Encuesta de Condiciones de Vida (2005-2014)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</si>
</sst>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2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9" fontId="5" fillId="0" borderId="0" applyFont="0" applyFill="0" applyBorder="0" applyAlignment="0" applyProtection="0"/>
  </cellStyleXfs>
  <cellXfs count="6">
    <xf numFmtId="0" fontId="0" fillId="0" borderId="0" xfId="0"/>
    <xf numFmtId="0" fontId="7" fillId="3" borderId="1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1" applyFont="1" applyFill="1"/>
    <xf numFmtId="0" fontId="9" fillId="2" borderId="1" xfId="1" applyFont="1" applyFill="1" applyBorder="1" applyAlignment="1">
      <alignment horizontal="center"/>
    </xf>
    <xf numFmtId="0" fontId="9" fillId="3" borderId="1" xfId="1" applyFont="1" applyFill="1" applyBorder="1"/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b="1"/>
              <a:t>Tasas de pobreza de parados y ocupados en Aragón, 2005-2014</a:t>
            </a:r>
          </a:p>
        </c:rich>
      </c:tx>
      <c:layout>
        <c:manualLayout>
          <c:xMode val="edge"/>
          <c:yMode val="edge"/>
          <c:x val="0.13266134351835196"/>
          <c:y val="6.8556430446194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0744318208028E-2"/>
          <c:y val="0.1563981042654029"/>
          <c:w val="0.89680066793056845"/>
          <c:h val="0.61769352290679314"/>
        </c:manualLayout>
      </c:layout>
      <c:lineChart>
        <c:grouping val="standard"/>
        <c:varyColors val="0"/>
        <c:ser>
          <c:idx val="1"/>
          <c:order val="0"/>
          <c:tx>
            <c:strRef>
              <c:f>'1.1a'!$I$11</c:f>
              <c:strCache>
                <c:ptCount val="1"/>
                <c:pt idx="0">
                  <c:v>Parados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'1.1a'!$J$10:$N$10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'1.1a'!$J$11:$N$11</c:f>
              <c:numCache>
                <c:formatCode>General</c:formatCode>
                <c:ptCount val="5"/>
                <c:pt idx="0">
                  <c:v>16.5</c:v>
                </c:pt>
                <c:pt idx="1">
                  <c:v>15.3</c:v>
                </c:pt>
                <c:pt idx="2">
                  <c:v>25.2</c:v>
                </c:pt>
                <c:pt idx="3">
                  <c:v>31.2</c:v>
                </c:pt>
                <c:pt idx="4">
                  <c:v>41.5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'1.1a'!$I$12</c:f>
              <c:strCache>
                <c:ptCount val="1"/>
                <c:pt idx="0">
                  <c:v>Ocupados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'1.1a'!$J$10:$N$10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'1.1a'!$J$12:$N$12</c:f>
              <c:numCache>
                <c:formatCode>General</c:formatCode>
                <c:ptCount val="5"/>
                <c:pt idx="0">
                  <c:v>12.1</c:v>
                </c:pt>
                <c:pt idx="1">
                  <c:v>13.3</c:v>
                </c:pt>
                <c:pt idx="2">
                  <c:v>13.4</c:v>
                </c:pt>
                <c:pt idx="3">
                  <c:v>14.2</c:v>
                </c:pt>
                <c:pt idx="4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61120"/>
        <c:axId val="106283392"/>
      </c:lineChart>
      <c:catAx>
        <c:axId val="1062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62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833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626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95393474088294"/>
          <c:y val="0.84834123222748836"/>
          <c:w val="0.71401151631477944"/>
          <c:h val="6.161137440758290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47625</xdr:rowOff>
    </xdr:from>
    <xdr:to>
      <xdr:col>6</xdr:col>
      <xdr:colOff>609600</xdr:colOff>
      <xdr:row>32</xdr:row>
      <xdr:rowOff>19050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6</xdr:col>
      <xdr:colOff>361950</xdr:colOff>
      <xdr:row>5</xdr:row>
      <xdr:rowOff>89976</xdr:rowOff>
    </xdr:to>
    <xdr:grpSp>
      <xdr:nvGrpSpPr>
        <xdr:cNvPr id="4" name="3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0.95069</cdr:y>
    </cdr:from>
    <cdr:to>
      <cdr:x>1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21334"/>
          <a:ext cx="4962525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N16"/>
  <sheetViews>
    <sheetView tabSelected="1" workbookViewId="0">
      <selection activeCell="H39" sqref="H39"/>
    </sheetView>
  </sheetViews>
  <sheetFormatPr baseColWidth="10" defaultRowHeight="12.75" x14ac:dyDescent="0.2"/>
  <cols>
    <col min="1" max="16384" width="11" style="3"/>
  </cols>
  <sheetData>
    <row r="8" spans="9:14" x14ac:dyDescent="0.2">
      <c r="I8" s="3" t="s">
        <v>0</v>
      </c>
    </row>
    <row r="10" spans="9:14" ht="15" x14ac:dyDescent="0.25">
      <c r="J10" s="1" t="s">
        <v>2</v>
      </c>
      <c r="K10" s="1" t="s">
        <v>3</v>
      </c>
      <c r="L10" s="1" t="s">
        <v>4</v>
      </c>
      <c r="M10" s="1" t="s">
        <v>5</v>
      </c>
      <c r="N10" s="1" t="s">
        <v>1</v>
      </c>
    </row>
    <row r="11" spans="9:14" x14ac:dyDescent="0.2">
      <c r="I11" s="5" t="s">
        <v>6</v>
      </c>
      <c r="J11" s="4">
        <v>16.5</v>
      </c>
      <c r="K11" s="4">
        <v>15.3</v>
      </c>
      <c r="L11" s="4">
        <v>25.2</v>
      </c>
      <c r="M11" s="4">
        <v>31.2</v>
      </c>
      <c r="N11" s="4">
        <v>41.5</v>
      </c>
    </row>
    <row r="12" spans="9:14" x14ac:dyDescent="0.2">
      <c r="I12" s="5" t="s">
        <v>7</v>
      </c>
      <c r="J12" s="4">
        <v>12.1</v>
      </c>
      <c r="K12" s="4">
        <v>13.3</v>
      </c>
      <c r="L12" s="4">
        <v>13.4</v>
      </c>
      <c r="M12" s="4">
        <v>14.2</v>
      </c>
      <c r="N12" s="4">
        <v>17.7</v>
      </c>
    </row>
    <row r="15" spans="9:14" x14ac:dyDescent="0.2">
      <c r="I15" s="2" t="s">
        <v>8</v>
      </c>
    </row>
    <row r="16" spans="9:14" x14ac:dyDescent="0.2">
      <c r="I16" s="2" t="s">
        <v>9</v>
      </c>
    </row>
  </sheetData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2017-05-22T06:15:35Z</dcterms:modified>
</cp:coreProperties>
</file>